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<sst xmlns="http://schemas.openxmlformats.org/spreadsheetml/2006/main" count="48" uniqueCount="38">
  <si>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</si>
  <si>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</si>
  <si>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</si>
  <si>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</si>
  <si>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</si>
  <si>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</si>
  <si>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</si>
  <si>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</si>
  <si>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</si>
  <si>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</si>
  <si>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</si>
  <si>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</si>
  <si>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</si>
  <si>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</si>
  <si>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</si>
  <si>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</si>
  <si>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</si>
  <si>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</si>
  <si>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</si>
  <si>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</si>
  <si>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</si>
  <si>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</si>
  <si>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</si>
  <si>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</si>
  <si>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</si>
  <si>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</si>
  <si>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</si>
  <si>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</si>
  <si>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</si>
  <si>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</si>
  <si>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</si>
  <si>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</si>
  <si>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</si>
  <si>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</si>
  <si>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</si>
  <si>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</si>
  <si>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Кондитерское изделие в инд. Упаковке</t>
  </si>
  <si>
    <t>27.01.2023г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</si>
</sst>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22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16.27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0.98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1.47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81.8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40" t="s">
        <v>23</v>
      </c>
      <c r="D11" s="28" t="s">
        <v>36</v>
      </c>
      <c r="E11" s="38">
        <v>20</v>
      </c>
      <c r="F11" s="37">
        <v>14.5</v>
      </c>
      <c r="G11" s="38">
        <v>214</v>
      </c>
      <c r="H11" s="38">
        <v>4.5</v>
      </c>
      <c r="I11" s="38">
        <v>12.4</v>
      </c>
      <c r="J11" s="39">
        <v>139.4</v>
      </c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17.63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29.96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12.65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1.47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26</v>
      </c>
      <c r="E18" s="16"/>
      <c r="F18" s="31">
        <v>86.19</v>
      </c>
      <c r="G18" s="32">
        <f>SUM(G12:G17)</f>
        <v>988.6</v>
      </c>
      <c r="H18" s="32">
        <f>SUM(H12:H17)</f>
        <v>39.43</v>
      </c>
      <c r="I18" s="32">
        <f>SUM(I12:I17)</f>
        <v>38.890000000000008</v>
      </c>
      <c r="J18" s="33">
        <f>SUM(J12:J17)</f>
        <v>105.35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2023-02-08T07:24:36Z</dcterms:modified>
</cp:coreProperties>
</file>